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<sst xmlns="http://schemas.openxmlformats.org/spreadsheetml/2006/main" count="191" uniqueCount="46">
  <si>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</si>
  <si>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</si>
  <si>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</si>
  <si>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</si>
  <si>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</si>
  <si>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</si>
  <si>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</si>
  <si>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</si>
  <si>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</si>
  <si>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</si>
  <si>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</si>
  <si>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</si>
  <si>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</si>
  <si>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</si>
  <si>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</si>
  <si>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</si>
  <si>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</si>
  <si>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</si>
  <si>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</si>
  <si>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</si>
  <si>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</si>
  <si>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</si>
  <si>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</si>
  <si>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</si>
  <si>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</si>
  <si>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</si>
  <si>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</si>
  <si>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</si>
  <si>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</si>
  <si>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</si>
  <si>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</si>
  <si>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</si>
  <si>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</si>
  <si>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</si>
  <si>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</si>
  <si>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</si>
  <si>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</si>
  <si>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</si>
  <si>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</si>
  <si>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</si>
  <si>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 Каша овсяная молочная</t>
  </si>
  <si>
    <t xml:space="preserve"> кофейный напиток с молоком</t>
  </si>
  <si>
    <t xml:space="preserve">  суп картофельный на к/б</t>
  </si>
  <si>
    <t xml:space="preserve"> Рис с котлетой</t>
  </si>
  <si>
    <t>150/100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</si>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</sst>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45654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3.3</v>
      </c>
      <c r="H6" s="41">
        <v>5.0999999999999996</v>
      </c>
      <c r="I6" s="41">
        <v>13.8</v>
      </c>
      <c r="J6" s="41">
        <v>144.5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2.8</v>
      </c>
      <c r="I8" s="44">
        <v>22.4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/>
      <c r="F9" s="44">
        <v>20</v>
      </c>
      <c r="G9" s="48">
        <v>45325</v>
      </c>
      <c r="H9" s="44">
        <v>0.48</v>
      </c>
      <c r="I9" s="44">
        <v>16.8</v>
      </c>
      <c r="J9" s="44">
        <v>80.400000000000006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45328.5</v>
      </c>
      <c r="H13" s="20">
        <f t="shared" si="0"/>
        <v>8.379999999999999</v>
      </c>
      <c r="I13" s="20">
        <f t="shared" si="0"/>
        <v>53</v>
      </c>
      <c r="J13" s="20">
        <f t="shared" si="0"/>
        <v>377.9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8.4</v>
      </c>
      <c r="H15" s="44">
        <v>10.4</v>
      </c>
      <c r="I15" s="44">
        <v>7.7</v>
      </c>
      <c r="J15" s="44">
        <v>177.5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4">
        <v>3.4</v>
      </c>
      <c r="H16" s="44">
        <v>6.1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0.4</v>
      </c>
      <c r="H18" s="44">
        <v>0</v>
      </c>
      <c r="I18" s="44">
        <v>27.4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14.74</v>
      </c>
      <c r="H23" s="20">
        <f t="shared" si="1"/>
        <v>16.88</v>
      </c>
      <c r="I23" s="20">
        <f t="shared" si="1"/>
        <v>76.259999999999991</v>
      </c>
      <c r="J23" s="20">
        <f t="shared" si="1"/>
        <v>459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45343.24</v>
      </c>
      <c r="H24" s="33">
        <f t="shared" si="2"/>
        <v>25.259999999999998</v>
      </c>
      <c r="I24" s="33">
        <f t="shared" si="2"/>
        <v>129.26</v>
      </c>
      <c r="J24" s="33">
        <f t="shared" si="2"/>
        <v>836.9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45343.24</v>
      </c>
      <c r="H196" s="35">
        <f t="shared" si="81"/>
        <v>25.259999999999998</v>
      </c>
      <c r="I196" s="35">
        <f t="shared" si="81"/>
        <v>129.26</v>
      </c>
      <c r="J196" s="35">
        <f t="shared" si="81"/>
        <v>836.9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2024-12-27T05:28:28Z</dcterms:modified>
</cp:coreProperties>
</file>