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<sst xmlns="http://schemas.openxmlformats.org/spreadsheetml/2006/main" count="202" uniqueCount="55">
  <si>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</si>
  <si>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</si>
  <si>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</si>
  <si>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</si>
  <si>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</si>
  <si>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</si>
  <si>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</si>
  <si>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</si>
  <si>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</si>
  <si>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</si>
  <si>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</si>
  <si>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</si>
  <si>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</si>
  <si>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</si>
  <si>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</si>
  <si>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</si>
  <si>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</si>
  <si>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</si>
  <si>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</si>
  <si>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</si>
  <si>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</si>
  <si>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</si>
  <si>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</si>
  <si>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</si>
  <si>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</si>
  <si>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</si>
  <si>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</si>
  <si>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</si>
  <si>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</si>
  <si>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</si>
  <si>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</si>
  <si>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</si>
  <si>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</si>
  <si>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</si>
  <si>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</si>
  <si>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</si>
  <si>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</si>
  <si>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</si>
  <si>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</si>
  <si>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</si>
  <si>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 xml:space="preserve"> Каша манная молочная</t>
  </si>
  <si>
    <t>1, 5</t>
  </si>
  <si>
    <t>105, 9</t>
  </si>
  <si>
    <t xml:space="preserve"> Кофейный напиток на молоке</t>
  </si>
  <si>
    <t>0, 2</t>
  </si>
  <si>
    <t>37, 4</t>
  </si>
  <si>
    <t xml:space="preserve"> Суп гороховый на к/б</t>
  </si>
  <si>
    <t>4, 4</t>
  </si>
  <si>
    <t>2, 56</t>
  </si>
  <si>
    <t xml:space="preserve"> Капуста тушеная с куриным мясом</t>
  </si>
  <si>
    <t>Чай</t>
  </si>
  <si>
    <t>150/50</t>
  </si>
  <si>
    <t>2, 3</t>
  </si>
  <si>
    <t>3, 7</t>
  </si>
  <si>
    <t>23, 4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</si>
</sst>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45632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15.4</v>
      </c>
      <c r="H6" s="41" t="s">
        <v>41</v>
      </c>
      <c r="I6" s="41" t="s">
        <v>42</v>
      </c>
      <c r="J6" s="41">
        <v>408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 t="s">
        <v>44</v>
      </c>
      <c r="H8" s="44">
        <v>0</v>
      </c>
      <c r="I8" s="44" t="s">
        <v>45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17</v>
      </c>
      <c r="H13" s="20">
        <f t="shared" si="0"/>
        <v>0.24</v>
      </c>
      <c r="I13" s="20">
        <f t="shared" si="0"/>
        <v>40.200000000000003</v>
      </c>
      <c r="J13" s="20">
        <f t="shared" si="0"/>
        <v>594.20000000000005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8" t="s">
        <v>47</v>
      </c>
      <c r="H15" s="44" t="s">
        <v>48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49</v>
      </c>
      <c r="F16" s="44" t="s">
        <v>51</v>
      </c>
      <c r="G16" s="44" t="s">
        <v>52</v>
      </c>
      <c r="H16" s="48" t="s">
        <v>53</v>
      </c>
      <c r="I16" s="44" t="s">
        <v>54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0.38</v>
      </c>
      <c r="I23" s="20">
        <f t="shared" si="1"/>
        <v>55.36</v>
      </c>
      <c r="J23" s="20">
        <f t="shared" si="1"/>
        <v>435.9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19.54</v>
      </c>
      <c r="H24" s="33">
        <f t="shared" si="2"/>
        <v>0.62</v>
      </c>
      <c r="I24" s="33">
        <f t="shared" si="2"/>
        <v>95.56</v>
      </c>
      <c r="J24" s="33">
        <f t="shared" si="2"/>
        <v>1030.0999999999999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35">
        <f t="shared" si="81"/>
        <v>0.62</v>
      </c>
      <c r="I196" s="35">
        <f t="shared" si="81"/>
        <v>95.56</v>
      </c>
      <c r="J196" s="35">
        <f t="shared" si="81"/>
        <v>1030.0999999999999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2024-12-05T08:29:45Z</dcterms:modified>
</cp:coreProperties>
</file>